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Русский язык МЭ\ВсОШ_МЭ_Русский язык_Критерии оценивания и протоколы_19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<sst xmlns="http://schemas.openxmlformats.org/spreadsheetml/2006/main" count="59" uniqueCount="23">
  <si>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</si>
  <si>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</si>
  <si>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</si>
  <si>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</si>
  <si>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</si>
  <si>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</si>
  <si>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</si>
  <si>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</si>
  <si>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</si>
  <si>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</si>
  <si>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</si>
  <si>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</si>
  <si>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</si>
  <si>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</si>
  <si>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</si>
  <si>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</si>
  <si>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</si>
  <si>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</si>
  <si>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</si>
  <si>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5</t>
  </si>
  <si>
    <t>7</t>
  </si>
  <si>
    <t>10</t>
  </si>
  <si>
    <t>Муниципальный этап олимпиад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</si>
</sst>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C11" sqref="C11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22</v>
      </c>
      <c r="N1" s="22" t="s">
        <v>6</v>
      </c>
      <c r="O1" s="31"/>
      <c r="P1" s="31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0"/>
      <c r="P2" s="30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0"/>
      <c r="P3" s="30"/>
      <c r="Q3" s="25"/>
      <c r="V3" s="11"/>
    </row>
    <row r="4" spans="1:22" x14ac:dyDescent="0.25">
      <c r="B4" s="8" t="s">
        <v>5</v>
      </c>
      <c r="C4" s="33">
        <v>11</v>
      </c>
      <c r="N4" s="26"/>
      <c r="O4" s="32"/>
      <c r="P4" s="32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19</v>
      </c>
      <c r="I6" s="36">
        <v>6</v>
      </c>
      <c r="J6" s="36" t="s">
        <v>20</v>
      </c>
      <c r="K6" s="36">
        <v>8</v>
      </c>
      <c r="L6" s="36">
        <v>9</v>
      </c>
      <c r="M6" s="36" t="s">
        <v>21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16</v>
      </c>
      <c r="E7" s="3">
        <v>12</v>
      </c>
      <c r="F7" s="29">
        <v>10</v>
      </c>
      <c r="G7" s="3">
        <v>10</v>
      </c>
      <c r="H7" s="37">
        <v>15</v>
      </c>
      <c r="I7" s="3">
        <v>10</v>
      </c>
      <c r="J7" s="37">
        <v>10</v>
      </c>
      <c r="K7" s="3">
        <v>10</v>
      </c>
      <c r="L7" s="3">
        <v>10</v>
      </c>
      <c r="M7" s="3">
        <v>17</v>
      </c>
      <c r="N7" s="19"/>
    </row>
    <row r="8" spans="1:22" x14ac:dyDescent="0.25">
      <c r="A8" s="18">
        <v>1</v>
      </c>
      <c r="B8" s="34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4"/>
      <c r="C9" s="18">
        <f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4"/>
      <c r="C10" s="18">
        <f>SUM(D10:M10)</f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4"/>
      <c r="C11" s="18">
        <f>SUM(D11:M11)</f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4"/>
      <c r="C12" s="18">
        <f>SUM(D12:M12)</f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4"/>
      <c r="C13" s="18">
        <f>SUM(D13:M13)</f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4"/>
      <c r="C14" s="18">
        <f>SUM(D14:M14)</f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4"/>
      <c r="C15" s="18">
        <f>SUM(D15:M15)</f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4"/>
      <c r="C16" s="18">
        <f>SUM(D16:M16)</f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4"/>
      <c r="C17" s="18">
        <f>SUM(D17:M17)</f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4"/>
      <c r="C18" s="18">
        <f>SUM(D18:M18)</f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4"/>
      <c r="C19" s="18">
        <f>SUM(D19:M19)</f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4"/>
      <c r="C20" s="18">
        <f>SUM(D20:M20)</f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4"/>
      <c r="C21" s="18">
        <f>SUM(D21:M21)</f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4"/>
      <c r="C22" s="18">
        <f>SUM(D22:M22)</f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4"/>
      <c r="C23" s="18">
        <f>SUM(D23:M23)</f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4"/>
      <c r="C24" s="18">
        <f>SUM(D24:M24)</f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4"/>
      <c r="C25" s="18">
        <f>SUM(D25:M25)</f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4"/>
      <c r="C26" s="18">
        <f>SUM(D26:M26)</f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4"/>
      <c r="C27" s="18">
        <f>SUM(D27:M27)</f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4"/>
      <c r="C28" s="18">
        <f>SUM(D28:M28)</f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4"/>
      <c r="C29" s="18">
        <f>SUM(D29:M29)</f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4"/>
      <c r="C30" s="18">
        <f>SUM(D30:M30)</f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4"/>
      <c r="C31" s="18">
        <f>SUM(D31:M31)</f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4"/>
      <c r="C32" s="18">
        <f>SUM(D32:M32)</f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4"/>
      <c r="C33" s="18">
        <f>SUM(D33:M33)</f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4"/>
      <c r="C34" s="18">
        <f>SUM(D34:M34)</f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4"/>
      <c r="C35" s="18">
        <f>SUM(D35:M35)</f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4"/>
      <c r="C36" s="18">
        <f>SUM(D36:M36)</f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4"/>
      <c r="C37" s="18">
        <f>SUM(D37:M37)</f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4"/>
      <c r="C38" s="18">
        <f>SUM(D38:M38)</f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4"/>
      <c r="C39" s="18">
        <f>SUM(D39:M39)</f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4"/>
      <c r="C40" s="18">
        <f>SUM(D40:M40)</f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4"/>
      <c r="C41" s="18">
        <f>SUM(D41:M41)</f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4"/>
      <c r="C42" s="18">
        <f>SUM(D42:M42)</f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4"/>
      <c r="C43" s="18">
        <f>SUM(D43:M43)</f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4"/>
      <c r="C44" s="18">
        <f>SUM(D44:M44)</f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4"/>
      <c r="C45" s="18">
        <f>SUM(D45:M45)</f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4"/>
      <c r="C46" s="18">
        <f>SUM(D46:M46)</f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4"/>
      <c r="C47" s="18">
        <f>SUM(D47:M47)</f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4"/>
      <c r="C48" s="18">
        <f>SUM(D48:M48)</f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4"/>
      <c r="C49" s="18">
        <f>SUM(D49:M49)</f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4"/>
      <c r="C50" s="18">
        <f>SUM(D50:M50)</f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4"/>
      <c r="C51" s="18">
        <f>SUM(D51:M51)</f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4"/>
      <c r="C52" s="18">
        <f>SUM(D52:M52)</f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4"/>
      <c r="C53" s="18">
        <f>SUM(D53:M53)</f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4"/>
      <c r="C54" s="18">
        <f>SUM(D54:M54)</f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4"/>
      <c r="C55" s="18">
        <f>SUM(D55:M55)</f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4"/>
      <c r="C56" s="18">
        <f>SUM(D56:M56)</f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4"/>
      <c r="C57" s="18">
        <f>SUM(D57:M57)</f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4"/>
      <c r="C58" s="18">
        <f>SUM(D58:M58)</f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4"/>
      <c r="C59" s="18">
        <f>SUM(D59:M59)</f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4"/>
      <c r="C60" s="18">
        <f>SUM(D60:M60)</f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4"/>
      <c r="C61" s="18">
        <f>SUM(D61:M61)</f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4"/>
      <c r="C62" s="18">
        <f>SUM(D62:M62)</f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4"/>
      <c r="C63" s="18">
        <f>SUM(D63:M63)</f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4"/>
      <c r="C64" s="18">
        <f>SUM(D64:M64)</f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4"/>
      <c r="C65" s="18">
        <f>SUM(D65:M65)</f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4"/>
      <c r="C66" s="18">
        <f>SUM(D66:M66)</f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4"/>
      <c r="C67" s="18">
        <f>SUM(D67:M67)</f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4"/>
      <c r="C68" s="18">
        <f>SUM(D68:M68)</f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4"/>
      <c r="C69" s="18">
        <f>SUM(D69:M69)</f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4"/>
      <c r="C70" s="18">
        <f>SUM(D70:M70)</f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4"/>
      <c r="C71" s="18">
        <f>SUM(D71:M71)</f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4"/>
      <c r="C72" s="18">
        <f>SUM(D72:M72)</f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4"/>
      <c r="C73" s="18">
        <f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4"/>
      <c r="C74" s="18">
        <f>SUM(D74:M74)</f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4"/>
      <c r="C75" s="18">
        <f>SUM(D75:M75)</f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4"/>
      <c r="C76" s="18">
        <f>SUM(D76:M76)</f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4"/>
      <c r="C77" s="18">
        <f>SUM(D77:M77)</f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4"/>
      <c r="C78" s="18">
        <f>SUM(D78:M78)</f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4"/>
      <c r="C79" s="18">
        <f>SUM(D79:M79)</f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4"/>
      <c r="C80" s="18">
        <f>SUM(D80:M80)</f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4"/>
      <c r="C81" s="18">
        <f>SUM(D81:M81)</f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4"/>
      <c r="C82" s="18">
        <f>SUM(D82:M82)</f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4"/>
      <c r="C83" s="18">
        <f>SUM(D83:M83)</f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4"/>
      <c r="C84" s="18">
        <f>SUM(D84:M84)</f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4"/>
      <c r="C85" s="18">
        <f>SUM(D85:M85)</f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4"/>
      <c r="C86" s="18">
        <f>SUM(D86:M86)</f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4"/>
      <c r="C87" s="18">
        <f>SUM(D87:M87)</f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4"/>
      <c r="C88" s="18">
        <f>SUM(D88:M88)</f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4"/>
      <c r="C89" s="18">
        <f>SUM(D89:M89)</f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4"/>
      <c r="C90" s="18">
        <f>SUM(D90:M90)</f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4"/>
      <c r="C91" s="18">
        <f>SUM(D91:M91)</f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4"/>
      <c r="C92" s="18">
        <f>SUM(D92:M92)</f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4"/>
      <c r="C93" s="18">
        <f>SUM(D93:M93)</f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4"/>
      <c r="C94" s="18">
        <f>SUM(D94:M94)</f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4"/>
      <c r="C95" s="18">
        <f>SUM(D95:M95)</f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4"/>
      <c r="C96" s="18">
        <f>SUM(D96:M96)</f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4"/>
      <c r="C97" s="18">
        <f>SUM(D97:M97)</f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4"/>
      <c r="C98" s="18">
        <f>SUM(D98:M98)</f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4"/>
      <c r="C99" s="18">
        <f>SUM(D99:M99)</f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4"/>
      <c r="C100" s="18">
        <f>SUM(D100:M100)</f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4"/>
      <c r="C101" s="18">
        <f>SUM(D101:M101)</f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4"/>
      <c r="C102" s="18">
        <f>SUM(D102:M102)</f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4"/>
      <c r="C103" s="18">
        <f>SUM(D103:M103)</f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4"/>
      <c r="C104" s="18">
        <f>SUM(D104:M104)</f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4"/>
      <c r="C105" s="18">
        <f>SUM(D105:M105)</f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4"/>
      <c r="C106" s="18">
        <f>SUM(D106:M106)</f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4"/>
      <c r="C107" s="18">
        <f>SUM(D107:M107)</f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4"/>
      <c r="C108" s="18">
        <f>SUM(D108:M108)</f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4"/>
      <c r="C109" s="18">
        <f>SUM(D109:M109)</f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4"/>
      <c r="C110" s="18">
        <f>SUM(D110:M110)</f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4"/>
      <c r="C111" s="18">
        <f>SUM(D111:M111)</f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4"/>
      <c r="C112" s="18">
        <f>SUM(D112:M112)</f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4"/>
      <c r="C113" s="18">
        <f>SUM(D113:M113)</f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4"/>
      <c r="C114" s="18">
        <f>SUM(D114:M114)</f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4"/>
      <c r="C115" s="18">
        <f>SUM(D115:M115)</f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4"/>
      <c r="C116" s="18">
        <f>SUM(D116:M116)</f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4"/>
      <c r="C117" s="18">
        <f>SUM(D117:M117)</f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4"/>
      <c r="C118" s="18">
        <f>SUM(D118:M118)</f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4"/>
      <c r="C119" s="18">
        <f>SUM(D119:M119)</f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4"/>
      <c r="C120" s="18">
        <f>SUM(D120:M120)</f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4"/>
      <c r="C121" s="18">
        <f>SUM(D121:M121)</f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4"/>
      <c r="C122" s="18">
        <f>SUM(D122:M122)</f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4"/>
      <c r="C123" s="18">
        <f>SUM(D123:M123)</f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4"/>
      <c r="C124" s="18">
        <f>SUM(D124:M124)</f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4"/>
      <c r="C125" s="18">
        <f>SUM(D125:M125)</f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4"/>
      <c r="C126" s="18">
        <f>SUM(D126:M126)</f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4"/>
      <c r="C127" s="18">
        <f>SUM(D127:M127)</f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4"/>
      <c r="C128" s="18">
        <f>SUM(D128:M128)</f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4"/>
      <c r="C129" s="18">
        <f>SUM(D129:M129)</f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4"/>
      <c r="C130" s="18">
        <f>SUM(D130:M130)</f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4"/>
      <c r="C131" s="18">
        <f>SUM(D131:M131)</f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4"/>
      <c r="C132" s="18">
        <f>SUM(D132:M132)</f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4"/>
      <c r="C133" s="18">
        <f>SUM(D133:M133)</f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4"/>
      <c r="C134" s="18">
        <f>SUM(D134:M134)</f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4"/>
      <c r="C135" s="18">
        <f>SUM(D135:M135)</f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4"/>
      <c r="C136" s="18">
        <f>SUM(D136:M136)</f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4"/>
      <c r="C137" s="18">
        <f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4"/>
      <c r="C138" s="18">
        <f>SUM(D138:M138)</f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4"/>
      <c r="C139" s="18">
        <f>SUM(D139:M139)</f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4"/>
      <c r="C140" s="18">
        <f>SUM(D140:M140)</f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4"/>
      <c r="C141" s="18">
        <f>SUM(D141:M141)</f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4"/>
      <c r="C142" s="18">
        <f>SUM(D142:M142)</f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4"/>
      <c r="C143" s="18">
        <f>SUM(D143:M143)</f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4"/>
      <c r="C144" s="18">
        <f>SUM(D144:M144)</f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4"/>
      <c r="C145" s="18">
        <f>SUM(D145:M145)</f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4"/>
      <c r="C146" s="18">
        <f>SUM(D146:M146)</f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4"/>
      <c r="C147" s="18">
        <f>SUM(D147:M147)</f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4"/>
      <c r="C148" s="18">
        <f>SUM(D148:M148)</f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4"/>
      <c r="C149" s="18">
        <f>SUM(D149:M149)</f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4"/>
      <c r="C150" s="18">
        <f>SUM(D150:M150)</f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4"/>
      <c r="C151" s="18">
        <f>SUM(D151:M151)</f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4"/>
      <c r="C152" s="18">
        <f>SUM(D152:M152)</f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4"/>
      <c r="C153" s="18">
        <f>SUM(D153:M153)</f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4"/>
      <c r="C154" s="18">
        <f>SUM(D154:M154)</f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4"/>
      <c r="C155" s="18">
        <f>SUM(D155:M155)</f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4"/>
      <c r="C156" s="18">
        <f>SUM(D156:M156)</f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4"/>
      <c r="C157" s="18">
        <f>SUM(D157:M157)</f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4"/>
      <c r="C158" s="18">
        <f>SUM(D158:M158)</f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4"/>
      <c r="C159" s="18">
        <f>SUM(D159:M159)</f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4"/>
      <c r="C160" s="18">
        <f>SUM(D160:M160)</f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4"/>
      <c r="C161" s="18">
        <f>SUM(D161:M161)</f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4"/>
      <c r="C162" s="18">
        <f>SUM(D162:M162)</f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4"/>
      <c r="C163" s="18">
        <f>SUM(D163:M163)</f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4"/>
      <c r="C164" s="18">
        <f>SUM(D164:M164)</f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4"/>
      <c r="C165" s="18">
        <f>SUM(D165:M165)</f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4"/>
      <c r="C166" s="18">
        <f>SUM(D166:M166)</f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4"/>
      <c r="C167" s="18">
        <f>SUM(D167:M167)</f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4"/>
      <c r="C168" s="18">
        <f>SUM(D168:M168)</f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4"/>
      <c r="C169" s="18">
        <f>SUM(D169:M169)</f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4"/>
      <c r="C170" s="18">
        <f>SUM(D170:M170)</f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4"/>
      <c r="C171" s="18">
        <f>SUM(D171:M171)</f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4"/>
      <c r="C172" s="18">
        <f>SUM(D172:M172)</f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4"/>
      <c r="C173" s="18">
        <f>SUM(D173:M173)</f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4"/>
      <c r="C174" s="18">
        <f>SUM(D174:M174)</f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4"/>
      <c r="C175" s="18">
        <f>SUM(D175:M175)</f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4"/>
      <c r="C176" s="18">
        <f>SUM(D176:M176)</f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4"/>
      <c r="C177" s="18">
        <f>SUM(D177:M177)</f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4"/>
      <c r="C178" s="18">
        <f>SUM(D178:M178)</f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4"/>
      <c r="C179" s="18">
        <f>SUM(D179:M179)</f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4"/>
      <c r="C180" s="18">
        <f>SUM(D180:M180)</f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4"/>
      <c r="C181" s="18">
        <f>SUM(D181:M181)</f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4"/>
      <c r="C182" s="18">
        <f>SUM(D182:M182)</f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4"/>
      <c r="C183" s="18">
        <f>SUM(D183:M183)</f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4"/>
      <c r="C184" s="18">
        <f>SUM(D184:M184)</f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4"/>
      <c r="C185" s="18">
        <f>SUM(D185:M185)</f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4"/>
      <c r="C186" s="18">
        <f>SUM(D186:M186)</f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4"/>
      <c r="C187" s="18">
        <f>SUM(D187:M187)</f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4"/>
      <c r="C188" s="18">
        <f>SUM(D188:M188)</f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4"/>
      <c r="C189" s="18">
        <f>SUM(D189:M189)</f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4"/>
      <c r="C190" s="18">
        <f>SUM(D190:M190)</f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4"/>
      <c r="C191" s="18">
        <f>SUM(D191:M191)</f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4"/>
      <c r="C192" s="18">
        <f>SUM(D192:M192)</f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4"/>
      <c r="C193" s="18">
        <f>SUM(D193:M193)</f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4"/>
      <c r="C194" s="18">
        <f>SUM(D194:M194)</f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4"/>
      <c r="C195" s="18">
        <f>SUM(D195:M195)</f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4"/>
      <c r="C196" s="18">
        <f>SUM(D196:M196)</f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4"/>
      <c r="C197" s="18">
        <f>SUM(D197:M197)</f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4"/>
      <c r="C198" s="18">
        <f>SUM(D198:M198)</f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4"/>
      <c r="C199" s="18">
        <f>SUM(D199:M199)</f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4"/>
      <c r="C200" s="18">
        <f>SUM(D200:M200)</f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4"/>
      <c r="C201" s="18">
        <f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4"/>
      <c r="C202" s="18">
        <f>SUM(D202:M202)</f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4"/>
      <c r="C203" s="18">
        <f>SUM(D203:M203)</f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4"/>
      <c r="C204" s="18">
        <f>SUM(D204:M204)</f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4"/>
      <c r="C205" s="18">
        <f>SUM(D205:M205)</f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4"/>
      <c r="C206" s="18">
        <f>SUM(D206:M206)</f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4"/>
      <c r="C207" s="18">
        <f>SUM(D207:M207)</f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4"/>
      <c r="C208" s="18">
        <f>SUM(D208:M208)</f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4"/>
      <c r="C209" s="18">
        <f>SUM(D209:M209)</f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4"/>
      <c r="C210" s="18">
        <f>SUM(D210:M210)</f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4"/>
      <c r="C211" s="18">
        <f>SUM(D211:M211)</f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4"/>
      <c r="C212" s="18">
        <f>SUM(D212:M212)</f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4"/>
      <c r="C213" s="18">
        <f>SUM(D213:M213)</f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4"/>
      <c r="C214" s="18">
        <f>SUM(D214:M214)</f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4"/>
      <c r="C215" s="18">
        <f>SUM(D215:M215)</f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4"/>
      <c r="C216" s="18">
        <f>SUM(D216:M216)</f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4"/>
      <c r="C217" s="18">
        <f>SUM(D217:M217)</f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4"/>
      <c r="C218" s="18">
        <f>SUM(D218:M218)</f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4"/>
      <c r="C219" s="18">
        <f>SUM(D219:M219)</f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4"/>
      <c r="C220" s="18">
        <f>SUM(D220:M220)</f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4"/>
      <c r="C221" s="18">
        <f>SUM(D221:M221)</f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4"/>
      <c r="C222" s="18">
        <f>SUM(D222:M222)</f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4"/>
      <c r="C223" s="18">
        <f>SUM(D223:M223)</f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4"/>
      <c r="C224" s="18">
        <f>SUM(D224:M224)</f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4"/>
      <c r="C225" s="18">
        <f>SUM(D225:M225)</f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4"/>
      <c r="C226" s="18">
        <f>SUM(D226:M226)</f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4"/>
      <c r="C227" s="18">
        <f>SUM(D227:M227)</f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4"/>
      <c r="C228" s="18">
        <f>SUM(D228:M228)</f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4"/>
      <c r="C229" s="18">
        <f>SUM(D229:M229)</f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4"/>
      <c r="C230" s="18">
        <f>SUM(D230:M230)</f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4"/>
      <c r="C231" s="18">
        <f>SUM(D231:M231)</f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4"/>
      <c r="C232" s="18">
        <f>SUM(D232:M232)</f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4"/>
      <c r="C233" s="18">
        <f>SUM(D233:M233)</f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4"/>
      <c r="C234" s="18">
        <f>SUM(D234:M234)</f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4"/>
      <c r="C235" s="18">
        <f>SUM(D235:M235)</f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4"/>
      <c r="C236" s="18">
        <f>SUM(D236:M236)</f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4"/>
      <c r="C237" s="18">
        <f>SUM(D237:M237)</f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4"/>
      <c r="C238" s="18">
        <f>SUM(D238:M238)</f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4"/>
      <c r="C239" s="18">
        <f>SUM(D239:M239)</f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4"/>
      <c r="C240" s="18">
        <f>SUM(D240:M240)</f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4"/>
      <c r="C241" s="18">
        <f>SUM(D241:M241)</f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4"/>
      <c r="C242" s="18">
        <f>SUM(D242:M242)</f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4"/>
      <c r="C243" s="18">
        <f>SUM(D243:M243)</f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4"/>
      <c r="C244" s="18">
        <f>SUM(D244:M244)</f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4"/>
      <c r="C245" s="18">
        <f>SUM(D245:M245)</f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4"/>
      <c r="C246" s="18">
        <f>SUM(D246:M246)</f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4"/>
      <c r="C247" s="18">
        <f>SUM(D247:M247)</f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4"/>
      <c r="C248" s="18">
        <f>SUM(D248:M248)</f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4"/>
      <c r="C249" s="18">
        <f>SUM(D249:M249)</f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4"/>
      <c r="C250" s="18">
        <f>SUM(D250:M250)</f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4"/>
      <c r="C251" s="18">
        <f>SUM(D251:M251)</f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4"/>
      <c r="C252" s="18">
        <f>SUM(D252:M252)</f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4"/>
      <c r="C253" s="18">
        <f>SUM(D253:M253)</f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4"/>
      <c r="C254" s="18">
        <f>SUM(D254:M254)</f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4"/>
      <c r="C255" s="18">
        <f>SUM(D255:M255)</f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4"/>
      <c r="C256" s="18">
        <f>SUM(D256:M256)</f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4"/>
      <c r="C257" s="18">
        <f>SUM(D257:M257)</f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5nQgQMvnjDBJ9+22sbZ65jTVuFRjunbHVoCU6kymqr5qgz9c4eXl2vJGl9tSgn10bLwIdp+seD0C+QZS/yhLfw==" saltValue="qnqSH0Z1Pcz3LLIxdrKStg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Справочник!$B$2:$B$13</xm:f>
          </x14:formula1>
          <xm:sqref>I8:L257 F8:G257</xm:sqref>
        </x14:dataValidation>
        <x14:dataValidation type="list" allowBlank="1" showInputMessage="1" showErrorMessage="1">
          <x14:formula1>
            <xm:f>Справочник!$B$2:$B$18</xm:f>
          </x14:formula1>
          <xm:sqref>H8:H257</xm:sqref>
        </x14:dataValidation>
        <x14:dataValidation type="list" allowBlank="1" showInputMessage="1" showErrorMessage="1">
          <x14:formula1>
            <xm:f>Справочник!$B$2:$B$19</xm:f>
          </x14:formula1>
          <xm:sqref>D8:D257</xm:sqref>
        </x14:dataValidation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Справочник!$B$2:$B$15</xm:f>
          </x14:formula1>
          <xm:sqref>E8:E257</xm:sqref>
        </x14:dataValidation>
        <x14:dataValidation type="list" allowBlank="1" showInputMessage="1" showErrorMessage="1">
          <x14:formula1>
            <xm:f>Справочник!$B$2:$B$20</xm:f>
          </x14:formula1>
          <xm:sqref>M8:M257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2025-11-11T08:01:32Z</dcterms:modified>
</cp:coreProperties>
</file>